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<sst xmlns="http://schemas.openxmlformats.org/spreadsheetml/2006/main" count="33" uniqueCount="33">
  <si>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</si>
  <si>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</si>
  <si>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</si>
  <si>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</si>
  <si>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</si>
  <si>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</si>
  <si>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</si>
  <si>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</si>
  <si>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</si>
  <si>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</si>
  <si>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</si>
  <si>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</si>
  <si>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</si>
  <si>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</si>
  <si>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</si>
  <si>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</si>
  <si>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</si>
  <si>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</si>
  <si>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</si>
  <si>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</si>
  <si>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</si>
  <si>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</si>
  <si>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</si>
  <si>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</si>
  <si>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</si>
  <si>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</si>
  <si>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</si>
  <si>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</si>
  <si>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</si>
  <si>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 xml:space="preserve">рагу овощное с отварным мясом </t>
  </si>
  <si>
    <t>кисель витамини зированный</t>
  </si>
  <si>
    <t>салат из красной свеклы с яблоками</t>
  </si>
  <si>
    <t>йогурт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</si>
</sst>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>
        <v>44964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29</v>
      </c>
      <c r="E4" s="15">
        <v>160</v>
      </c>
      <c r="F4" s="22">
        <v>23.26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30</v>
      </c>
      <c r="E5" s="16">
        <v>200</v>
      </c>
      <c r="F5" s="61">
        <v>16.25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27</v>
      </c>
      <c r="E6" s="16">
        <v>60</v>
      </c>
      <c r="F6" s="23">
        <v>3.1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110</v>
      </c>
      <c r="F7" s="23">
        <v>34.5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31</v>
      </c>
      <c r="E8" s="16">
        <v>60</v>
      </c>
      <c r="F8" s="23">
        <v>3.81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>
      <c r="A10" s="7"/>
      <c r="B10" s="52"/>
      <c r="C10" s="52"/>
      <c r="D10" s="53"/>
      <c r="E10" s="16">
        <f>SUM(E4:E9)</f>
        <v>590</v>
      </c>
      <c r="F10" s="23"/>
      <c r="G10" s="54">
        <f>SUM(G4:G9)</f>
        <v>1318.8799999999999</v>
      </c>
      <c r="H10" s="54">
        <f>SUM(H4:H9)</f>
        <v>12.93</v>
      </c>
      <c r="I10" s="55">
        <f>SUM(I4:I9)</f>
        <v>16.22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2023-02-05T15:22:51Z</dcterms:modified>
</cp:coreProperties>
</file>